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ctorialHR\Desktop\Articles\article images\Gestione Ferie dei Dipendenti\"/>
    </mc:Choice>
  </mc:AlternateContent>
  <bookViews>
    <workbookView xWindow="0" yWindow="0" windowWidth="28800" windowHeight="12450"/>
  </bookViews>
  <sheets>
    <sheet name="Modello Ferie" sheetId="1" r:id="rId1"/>
  </sheets>
  <calcPr calcId="162913"/>
</workbook>
</file>

<file path=xl/calcChain.xml><?xml version="1.0" encoding="utf-8"?>
<calcChain xmlns="http://schemas.openxmlformats.org/spreadsheetml/2006/main">
  <c r="X3" i="1" l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l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CG3" i="1" s="1"/>
  <c r="CH3" i="1" s="1"/>
  <c r="CI3" i="1" s="1"/>
  <c r="CJ3" i="1" s="1"/>
  <c r="CK3" i="1" s="1"/>
  <c r="CL3" i="1" s="1"/>
  <c r="CM3" i="1" s="1"/>
  <c r="CN3" i="1" s="1"/>
  <c r="CO3" i="1" s="1"/>
</calcChain>
</file>

<file path=xl/sharedStrings.xml><?xml version="1.0" encoding="utf-8"?>
<sst xmlns="http://schemas.openxmlformats.org/spreadsheetml/2006/main" count="15" uniqueCount="14">
  <si>
    <t>Marzo</t>
  </si>
  <si>
    <t>Team</t>
  </si>
  <si>
    <t>Tina</t>
  </si>
  <si>
    <t>Creato con Factorial.it</t>
  </si>
  <si>
    <t>Dipendente</t>
  </si>
  <si>
    <t>Giorni disponibili</t>
  </si>
  <si>
    <t>Rimanenti</t>
  </si>
  <si>
    <t>Gennaio</t>
  </si>
  <si>
    <t>Febbraio</t>
  </si>
  <si>
    <t>Ferie 2019</t>
  </si>
  <si>
    <t>Vendite</t>
  </si>
  <si>
    <t>Marketing</t>
  </si>
  <si>
    <t>Edoardo</t>
  </si>
  <si>
    <t>Bruno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</si>
</sst>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"/>
    <numFmt numFmtId="165" formatCode="mm/dd/yyyy"/>
  </numFmts>
  <fonts count="9">
    <font>
      <sz val="10"/>
      <color rgb="FF000000"/>
      <name val="Arial"/>
    </font>
    <font>
      <sz val="24"/>
      <name val="Roboto"/>
    </font>
    <font>
      <sz val="10"/>
      <name val="Arial"/>
    </font>
    <font>
      <b/>
      <sz val="18"/>
      <name val="Roboto"/>
    </font>
    <font>
      <b/>
      <sz val="11"/>
      <color rgb="FFFFFFFF"/>
      <name val="Roboto"/>
    </font>
    <font>
      <sz val="10"/>
      <name val="Roboto"/>
    </font>
    <font>
      <u/>
      <sz val="10"/>
      <color theme="10"/>
      <name val="Arial"/>
    </font>
    <font>
      <b/>
      <u/>
      <sz val="18"/>
      <color theme="10"/>
      <name val="Roboto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6FA8DC"/>
        <bgColor rgb="FF6FA8DC"/>
      </patternFill>
    </fill>
    <fill>
      <patternFill patternType="solid">
        <fgColor rgb="FF974806"/>
        <bgColor rgb="FF974806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 applyFont="1" applyAlignment="1"/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164" fontId="5" fillId="0" borderId="11" xfId="0" applyNumberFormat="1" applyFont="1" applyBorder="1" applyAlignment="1"/>
    <xf numFmtId="164" fontId="5" fillId="0" borderId="12" xfId="0" applyNumberFormat="1" applyFont="1" applyBorder="1" applyAlignment="1"/>
    <xf numFmtId="164" fontId="5" fillId="0" borderId="13" xfId="0" applyNumberFormat="1" applyFont="1" applyBorder="1" applyAlignment="1"/>
    <xf numFmtId="0" fontId="5" fillId="0" borderId="14" xfId="0" applyFont="1" applyBorder="1" applyAlignment="1"/>
    <xf numFmtId="0" fontId="5" fillId="0" borderId="0" xfId="0" applyFont="1" applyAlignment="1"/>
    <xf numFmtId="0" fontId="5" fillId="7" borderId="15" xfId="0" applyFont="1" applyFill="1" applyBorder="1" applyAlignment="1"/>
    <xf numFmtId="0" fontId="5" fillId="0" borderId="15" xfId="0" applyFont="1" applyBorder="1" applyAlignment="1"/>
    <xf numFmtId="0" fontId="5" fillId="0" borderId="16" xfId="0" applyFont="1" applyBorder="1" applyAlignment="1"/>
    <xf numFmtId="0" fontId="5" fillId="0" borderId="17" xfId="0" applyFont="1" applyBorder="1" applyAlignment="1"/>
    <xf numFmtId="0" fontId="5" fillId="0" borderId="18" xfId="0" applyFont="1" applyBorder="1" applyAlignment="1"/>
    <xf numFmtId="165" fontId="5" fillId="0" borderId="0" xfId="0" applyNumberFormat="1" applyFont="1" applyAlignment="1"/>
    <xf numFmtId="0" fontId="5" fillId="0" borderId="19" xfId="0" applyFont="1" applyBorder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0" fontId="3" fillId="4" borderId="7" xfId="0" applyFont="1" applyFill="1" applyBorder="1" applyAlignment="1">
      <alignment horizontal="center"/>
    </xf>
    <xf numFmtId="0" fontId="6" fillId="0" borderId="0" xfId="1" applyAlignment="1"/>
    <xf numFmtId="0" fontId="7" fillId="0" borderId="0" xfId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8" fillId="0" borderId="5" xfId="0" applyFont="1" applyBorder="1"/>
    <xf numFmtId="0" fontId="8" fillId="0" borderId="6" xfId="0" applyFont="1" applyBorder="1"/>
  </cellXfs>
  <cellStyles count="2">
    <cellStyle name="Hipervínculo" xfId="1" builtinId="8"/>
    <cellStyle name="Normal" xfId="0" builtinId="0"/>
  </cellStyles>
  <dxfs count="3"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339966"/>
          <bgColor rgb="FF339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514350</xdr:colOff>
      <xdr:row>0</xdr:row>
      <xdr:rowOff>0</xdr:rowOff>
    </xdr:from>
    <xdr:ext cx="1638300" cy="3905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actorial.it/software-ferie-e-assenz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00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C70" sqref="C70:C71"/>
    </sheetView>
  </sheetViews>
  <sheetFormatPr baseColWidth="10" defaultColWidth="14.453125" defaultRowHeight="15" customHeight="1"/>
  <cols>
    <col min="1" max="1" width="8.453125" customWidth="1"/>
    <col min="2" max="2" width="21.7265625" customWidth="1"/>
    <col min="3" max="3" width="16" customWidth="1"/>
    <col min="4" max="4" width="10.7265625" customWidth="1"/>
    <col min="5" max="5" width="3.08984375" customWidth="1"/>
    <col min="6" max="93" width="3" customWidth="1"/>
  </cols>
  <sheetData>
    <row r="1" spans="1:93" ht="33" customHeight="1">
      <c r="A1" s="16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8"/>
    </row>
    <row r="2" spans="1:93" ht="24" customHeight="1">
      <c r="A2" s="23" t="s">
        <v>3</v>
      </c>
      <c r="B2" s="22"/>
      <c r="C2" s="22"/>
      <c r="D2" s="22"/>
      <c r="E2" s="25" t="s">
        <v>7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20"/>
      <c r="AJ2" s="21" t="s">
        <v>8</v>
      </c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20"/>
      <c r="BL2" s="26" t="s">
        <v>0</v>
      </c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8"/>
    </row>
    <row r="3" spans="1:93" ht="13.5" customHeight="1">
      <c r="A3" s="1" t="s">
        <v>1</v>
      </c>
      <c r="B3" s="2" t="s">
        <v>4</v>
      </c>
      <c r="C3" s="2" t="s">
        <v>5</v>
      </c>
      <c r="D3" s="3" t="s">
        <v>6</v>
      </c>
      <c r="E3" s="4">
        <v>41821</v>
      </c>
      <c r="F3" s="4">
        <v>41822</v>
      </c>
      <c r="G3" s="4">
        <v>41823</v>
      </c>
      <c r="H3" s="4">
        <v>41824</v>
      </c>
      <c r="I3" s="4">
        <v>41825</v>
      </c>
      <c r="J3" s="4">
        <v>41826</v>
      </c>
      <c r="K3" s="4">
        <v>41827</v>
      </c>
      <c r="L3" s="4">
        <v>41828</v>
      </c>
      <c r="M3" s="4">
        <v>41829</v>
      </c>
      <c r="N3" s="4">
        <v>41830</v>
      </c>
      <c r="O3" s="4">
        <v>41831</v>
      </c>
      <c r="P3" s="4">
        <v>41832</v>
      </c>
      <c r="Q3" s="4">
        <v>41833</v>
      </c>
      <c r="R3" s="4">
        <v>41834</v>
      </c>
      <c r="S3" s="4">
        <v>41835</v>
      </c>
      <c r="T3" s="4">
        <v>41836</v>
      </c>
      <c r="U3" s="4">
        <v>41837</v>
      </c>
      <c r="V3" s="4">
        <v>41838</v>
      </c>
      <c r="W3" s="4">
        <v>41839</v>
      </c>
      <c r="X3" s="4">
        <f t="shared" ref="X3:BK3" si="0">+W3+1</f>
        <v>41840</v>
      </c>
      <c r="Y3" s="4">
        <f t="shared" si="0"/>
        <v>41841</v>
      </c>
      <c r="Z3" s="4">
        <f t="shared" si="0"/>
        <v>41842</v>
      </c>
      <c r="AA3" s="4">
        <f t="shared" si="0"/>
        <v>41843</v>
      </c>
      <c r="AB3" s="4">
        <f t="shared" si="0"/>
        <v>41844</v>
      </c>
      <c r="AC3" s="4">
        <f t="shared" si="0"/>
        <v>41845</v>
      </c>
      <c r="AD3" s="4">
        <f t="shared" si="0"/>
        <v>41846</v>
      </c>
      <c r="AE3" s="4">
        <f t="shared" si="0"/>
        <v>41847</v>
      </c>
      <c r="AF3" s="4">
        <f t="shared" si="0"/>
        <v>41848</v>
      </c>
      <c r="AG3" s="4">
        <f t="shared" si="0"/>
        <v>41849</v>
      </c>
      <c r="AH3" s="4">
        <f t="shared" si="0"/>
        <v>41850</v>
      </c>
      <c r="AI3" s="4">
        <f t="shared" si="0"/>
        <v>41851</v>
      </c>
      <c r="AJ3" s="4">
        <f t="shared" si="0"/>
        <v>41852</v>
      </c>
      <c r="AK3" s="4">
        <f t="shared" si="0"/>
        <v>41853</v>
      </c>
      <c r="AL3" s="4">
        <f t="shared" si="0"/>
        <v>41854</v>
      </c>
      <c r="AM3" s="4">
        <f t="shared" si="0"/>
        <v>41855</v>
      </c>
      <c r="AN3" s="4">
        <f t="shared" si="0"/>
        <v>41856</v>
      </c>
      <c r="AO3" s="4">
        <f t="shared" si="0"/>
        <v>41857</v>
      </c>
      <c r="AP3" s="4">
        <f t="shared" si="0"/>
        <v>41858</v>
      </c>
      <c r="AQ3" s="4">
        <f t="shared" si="0"/>
        <v>41859</v>
      </c>
      <c r="AR3" s="4">
        <f t="shared" si="0"/>
        <v>41860</v>
      </c>
      <c r="AS3" s="4">
        <f t="shared" si="0"/>
        <v>41861</v>
      </c>
      <c r="AT3" s="4">
        <f t="shared" si="0"/>
        <v>41862</v>
      </c>
      <c r="AU3" s="4">
        <f t="shared" si="0"/>
        <v>41863</v>
      </c>
      <c r="AV3" s="4">
        <f t="shared" si="0"/>
        <v>41864</v>
      </c>
      <c r="AW3" s="4">
        <f t="shared" si="0"/>
        <v>41865</v>
      </c>
      <c r="AX3" s="4">
        <f t="shared" si="0"/>
        <v>41866</v>
      </c>
      <c r="AY3" s="4">
        <f t="shared" si="0"/>
        <v>41867</v>
      </c>
      <c r="AZ3" s="4">
        <f t="shared" si="0"/>
        <v>41868</v>
      </c>
      <c r="BA3" s="4">
        <f t="shared" si="0"/>
        <v>41869</v>
      </c>
      <c r="BB3" s="4">
        <f t="shared" si="0"/>
        <v>41870</v>
      </c>
      <c r="BC3" s="4">
        <f t="shared" si="0"/>
        <v>41871</v>
      </c>
      <c r="BD3" s="4">
        <f t="shared" si="0"/>
        <v>41872</v>
      </c>
      <c r="BE3" s="4">
        <f t="shared" si="0"/>
        <v>41873</v>
      </c>
      <c r="BF3" s="4">
        <f t="shared" si="0"/>
        <v>41874</v>
      </c>
      <c r="BG3" s="4">
        <f t="shared" si="0"/>
        <v>41875</v>
      </c>
      <c r="BH3" s="4">
        <f t="shared" si="0"/>
        <v>41876</v>
      </c>
      <c r="BI3" s="4">
        <f t="shared" si="0"/>
        <v>41877</v>
      </c>
      <c r="BJ3" s="4">
        <f t="shared" si="0"/>
        <v>41878</v>
      </c>
      <c r="BK3" s="5">
        <f t="shared" si="0"/>
        <v>41879</v>
      </c>
      <c r="BL3" s="6">
        <f>+AI3+1</f>
        <v>41852</v>
      </c>
      <c r="BM3" s="4">
        <f t="shared" ref="BM3:CO3" si="1">+BL3+1</f>
        <v>41853</v>
      </c>
      <c r="BN3" s="4">
        <f t="shared" si="1"/>
        <v>41854</v>
      </c>
      <c r="BO3" s="4">
        <f t="shared" si="1"/>
        <v>41855</v>
      </c>
      <c r="BP3" s="4">
        <f t="shared" si="1"/>
        <v>41856</v>
      </c>
      <c r="BQ3" s="4">
        <f t="shared" si="1"/>
        <v>41857</v>
      </c>
      <c r="BR3" s="4">
        <f t="shared" si="1"/>
        <v>41858</v>
      </c>
      <c r="BS3" s="4">
        <f t="shared" si="1"/>
        <v>41859</v>
      </c>
      <c r="BT3" s="4">
        <f t="shared" si="1"/>
        <v>41860</v>
      </c>
      <c r="BU3" s="4">
        <f t="shared" si="1"/>
        <v>41861</v>
      </c>
      <c r="BV3" s="4">
        <f t="shared" si="1"/>
        <v>41862</v>
      </c>
      <c r="BW3" s="4">
        <f t="shared" si="1"/>
        <v>41863</v>
      </c>
      <c r="BX3" s="4">
        <f t="shared" si="1"/>
        <v>41864</v>
      </c>
      <c r="BY3" s="4">
        <f t="shared" si="1"/>
        <v>41865</v>
      </c>
      <c r="BZ3" s="4">
        <f t="shared" si="1"/>
        <v>41866</v>
      </c>
      <c r="CA3" s="4">
        <f t="shared" si="1"/>
        <v>41867</v>
      </c>
      <c r="CB3" s="4">
        <f t="shared" si="1"/>
        <v>41868</v>
      </c>
      <c r="CC3" s="4">
        <f t="shared" si="1"/>
        <v>41869</v>
      </c>
      <c r="CD3" s="4">
        <f t="shared" si="1"/>
        <v>41870</v>
      </c>
      <c r="CE3" s="4">
        <f t="shared" si="1"/>
        <v>41871</v>
      </c>
      <c r="CF3" s="4">
        <f t="shared" si="1"/>
        <v>41872</v>
      </c>
      <c r="CG3" s="4">
        <f t="shared" si="1"/>
        <v>41873</v>
      </c>
      <c r="CH3" s="4">
        <f t="shared" si="1"/>
        <v>41874</v>
      </c>
      <c r="CI3" s="4">
        <f t="shared" si="1"/>
        <v>41875</v>
      </c>
      <c r="CJ3" s="4">
        <f t="shared" si="1"/>
        <v>41876</v>
      </c>
      <c r="CK3" s="4">
        <f t="shared" si="1"/>
        <v>41877</v>
      </c>
      <c r="CL3" s="4">
        <f t="shared" si="1"/>
        <v>41878</v>
      </c>
      <c r="CM3" s="4">
        <f t="shared" si="1"/>
        <v>41879</v>
      </c>
      <c r="CN3" s="4">
        <f t="shared" si="1"/>
        <v>41880</v>
      </c>
      <c r="CO3" s="4">
        <f t="shared" si="1"/>
        <v>41881</v>
      </c>
    </row>
    <row r="4" spans="1:93" ht="12.75" customHeight="1">
      <c r="A4" s="7" t="s">
        <v>11</v>
      </c>
      <c r="B4" s="24" t="s">
        <v>12</v>
      </c>
      <c r="C4" s="8">
        <v>22</v>
      </c>
      <c r="D4" s="8">
        <v>20</v>
      </c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9"/>
      <c r="Q4" s="9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1"/>
      <c r="AJ4" s="12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3"/>
      <c r="BL4" s="12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3"/>
    </row>
    <row r="5" spans="1:93" ht="12.75" customHeight="1">
      <c r="A5" s="7" t="s">
        <v>10</v>
      </c>
      <c r="B5" s="24" t="s">
        <v>13</v>
      </c>
      <c r="C5" s="8">
        <v>22</v>
      </c>
      <c r="D5" s="8">
        <v>22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1"/>
      <c r="AJ5" s="12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3"/>
      <c r="BL5" s="12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3"/>
    </row>
    <row r="6" spans="1:93" ht="12.75" customHeight="1">
      <c r="A6" s="7" t="s">
        <v>11</v>
      </c>
      <c r="B6" s="24" t="s">
        <v>2</v>
      </c>
      <c r="C6" s="8">
        <v>22</v>
      </c>
      <c r="D6" s="8">
        <v>22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1"/>
      <c r="AJ6" s="12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3"/>
      <c r="BL6" s="12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3"/>
    </row>
    <row r="7" spans="1:93" ht="12.75" customHeight="1">
      <c r="A7" s="7"/>
      <c r="B7" s="8"/>
      <c r="C7" s="14"/>
      <c r="D7" s="14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1"/>
      <c r="AJ7" s="12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3"/>
      <c r="BL7" s="12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3"/>
    </row>
    <row r="8" spans="1:93" ht="12.75" customHeight="1">
      <c r="A8" s="7"/>
      <c r="B8" s="8"/>
      <c r="C8" s="14"/>
      <c r="D8" s="14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1"/>
      <c r="AJ8" s="12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3"/>
      <c r="BL8" s="12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3"/>
    </row>
    <row r="9" spans="1:93" ht="12.75" customHeight="1">
      <c r="A9" s="7"/>
      <c r="B9" s="8"/>
      <c r="C9" s="14"/>
      <c r="D9" s="14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1"/>
      <c r="AJ9" s="12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3"/>
      <c r="BL9" s="12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3"/>
    </row>
    <row r="10" spans="1:93" ht="12.75" customHeight="1">
      <c r="A10" s="7"/>
      <c r="B10" s="8"/>
      <c r="C10" s="14"/>
      <c r="D10" s="14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1"/>
      <c r="AJ10" s="12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3"/>
      <c r="BL10" s="12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1"/>
    </row>
    <row r="11" spans="1:93" ht="12.75" customHeight="1">
      <c r="A11" s="7"/>
      <c r="B11" s="8"/>
      <c r="C11" s="14"/>
      <c r="D11" s="14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1"/>
      <c r="AJ11" s="12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3"/>
      <c r="BL11" s="12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1"/>
    </row>
    <row r="12" spans="1:93" ht="12.75" customHeight="1">
      <c r="A12" s="7"/>
      <c r="B12" s="8"/>
      <c r="C12" s="14"/>
      <c r="D12" s="14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1"/>
      <c r="AJ12" s="12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3"/>
      <c r="BL12" s="12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1"/>
    </row>
    <row r="13" spans="1:93" ht="12.75" customHeight="1">
      <c r="A13" s="7"/>
      <c r="B13" s="8"/>
      <c r="C13" s="14"/>
      <c r="D13" s="14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1"/>
      <c r="AJ13" s="15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3"/>
      <c r="BL13" s="12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1"/>
    </row>
    <row r="14" spans="1:93" ht="12.75" customHeight="1">
      <c r="A14" s="7"/>
      <c r="B14" s="8"/>
      <c r="C14" s="14"/>
      <c r="D14" s="14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1"/>
      <c r="AJ14" s="15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3"/>
      <c r="BL14" s="12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1"/>
    </row>
    <row r="15" spans="1:93" ht="12.75" customHeight="1">
      <c r="A15" s="7"/>
      <c r="B15" s="8"/>
      <c r="C15" s="14"/>
      <c r="D15" s="14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1"/>
      <c r="AJ15" s="15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3"/>
      <c r="BL15" s="12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1"/>
    </row>
    <row r="16" spans="1:93" ht="12.75" customHeight="1">
      <c r="A16" s="7"/>
      <c r="B16" s="8"/>
      <c r="C16" s="8"/>
      <c r="D16" s="14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1"/>
      <c r="AJ16" s="15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3"/>
      <c r="BL16" s="12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1"/>
    </row>
    <row r="17" spans="1:93" ht="12.75" customHeight="1">
      <c r="A17" s="7"/>
      <c r="B17" s="8"/>
      <c r="C17" s="8"/>
      <c r="D17" s="14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1"/>
      <c r="AJ17" s="15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3"/>
      <c r="BL17" s="12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1"/>
    </row>
    <row r="18" spans="1:93" ht="12.75" customHeight="1">
      <c r="A18" s="7"/>
      <c r="B18" s="8"/>
      <c r="C18" s="8"/>
      <c r="D18" s="14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1"/>
      <c r="AJ18" s="15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3"/>
      <c r="BL18" s="12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1"/>
    </row>
    <row r="19" spans="1:93" ht="12.75" customHeight="1">
      <c r="A19" s="7"/>
      <c r="B19" s="8"/>
      <c r="C19" s="14"/>
      <c r="D19" s="14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1"/>
      <c r="AJ19" s="15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3"/>
      <c r="BL19" s="12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1"/>
    </row>
    <row r="20" spans="1:93" ht="12.75" customHeight="1">
      <c r="A20" s="7"/>
      <c r="B20" s="8"/>
      <c r="C20" s="14"/>
      <c r="D20" s="14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1"/>
      <c r="AJ20" s="15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3"/>
      <c r="BL20" s="12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1"/>
    </row>
    <row r="21" spans="1:93" ht="12.75" customHeight="1">
      <c r="A21" s="7"/>
      <c r="B21" s="8"/>
      <c r="C21" s="14"/>
      <c r="D21" s="14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1"/>
      <c r="AJ21" s="15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3"/>
      <c r="BL21" s="12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1"/>
    </row>
    <row r="22" spans="1:93" ht="12.75" customHeight="1">
      <c r="A22" s="7"/>
      <c r="B22" s="8"/>
      <c r="C22" s="14"/>
      <c r="D22" s="14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1"/>
      <c r="AJ22" s="15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3"/>
      <c r="BL22" s="12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1"/>
    </row>
    <row r="23" spans="1:93" ht="12.75" customHeight="1">
      <c r="A23" s="7"/>
      <c r="B23" s="8"/>
      <c r="C23" s="14"/>
      <c r="D23" s="14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1"/>
      <c r="AJ23" s="15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3"/>
      <c r="BL23" s="12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1"/>
    </row>
    <row r="24" spans="1:93" ht="12.75" customHeight="1">
      <c r="A24" s="7"/>
      <c r="B24" s="8"/>
      <c r="C24" s="14"/>
      <c r="D24" s="14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1"/>
      <c r="AJ24" s="15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3"/>
      <c r="BL24" s="12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1"/>
    </row>
    <row r="25" spans="1:93" ht="12.75" customHeight="1">
      <c r="A25" s="7"/>
      <c r="B25" s="8"/>
      <c r="C25" s="14"/>
      <c r="D25" s="14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1"/>
      <c r="AJ25" s="15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3"/>
      <c r="BL25" s="12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1"/>
    </row>
    <row r="26" spans="1:93" ht="12.75" customHeight="1">
      <c r="A26" s="7"/>
      <c r="B26" s="8"/>
      <c r="C26" s="14"/>
      <c r="D26" s="14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1"/>
      <c r="AJ26" s="15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3"/>
      <c r="BL26" s="12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1"/>
    </row>
    <row r="27" spans="1:93" ht="12.75" customHeight="1">
      <c r="A27" s="7"/>
      <c r="B27" s="8"/>
      <c r="C27" s="14"/>
      <c r="D27" s="14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1"/>
      <c r="AJ27" s="15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3"/>
      <c r="BL27" s="12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1"/>
    </row>
    <row r="28" spans="1:93" ht="12.75" customHeight="1">
      <c r="A28" s="7"/>
      <c r="B28" s="8"/>
      <c r="C28" s="14"/>
      <c r="D28" s="14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1"/>
      <c r="AJ28" s="15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3"/>
      <c r="BL28" s="12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1"/>
    </row>
    <row r="29" spans="1:93" ht="12.75" customHeight="1">
      <c r="A29" s="7"/>
      <c r="B29" s="8"/>
      <c r="C29" s="14"/>
      <c r="D29" s="14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1"/>
      <c r="AJ29" s="15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3"/>
      <c r="BL29" s="12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1"/>
    </row>
    <row r="30" spans="1:93" ht="12.75" customHeight="1">
      <c r="A30" s="7"/>
      <c r="B30" s="8"/>
      <c r="C30" s="14"/>
      <c r="D30" s="14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1"/>
      <c r="AJ30" s="15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3"/>
      <c r="BL30" s="12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1"/>
    </row>
    <row r="31" spans="1:93" ht="12.75" customHeight="1">
      <c r="A31" s="7"/>
      <c r="B31" s="8"/>
      <c r="C31" s="14"/>
      <c r="D31" s="14"/>
      <c r="E31" s="15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1"/>
      <c r="AJ31" s="15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3"/>
      <c r="BL31" s="12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1"/>
    </row>
    <row r="32" spans="1:93" ht="12.75" customHeight="1">
      <c r="A32" s="7"/>
      <c r="B32" s="8"/>
      <c r="C32" s="14"/>
      <c r="D32" s="14"/>
      <c r="E32" s="15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1"/>
      <c r="AJ32" s="15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3"/>
      <c r="BL32" s="12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1"/>
    </row>
    <row r="33" spans="1:93" ht="12.75" customHeight="1">
      <c r="A33" s="7"/>
      <c r="B33" s="8"/>
      <c r="C33" s="14"/>
      <c r="D33" s="14"/>
      <c r="E33" s="15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1"/>
      <c r="AJ33" s="15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3"/>
      <c r="BL33" s="12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1"/>
    </row>
    <row r="34" spans="1:93" ht="12.75" customHeight="1">
      <c r="A34" s="7"/>
      <c r="B34" s="8"/>
      <c r="C34" s="14"/>
      <c r="D34" s="14"/>
      <c r="E34" s="15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1"/>
      <c r="AJ34" s="15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3"/>
      <c r="BL34" s="12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1"/>
    </row>
    <row r="35" spans="1:93" ht="12.75" customHeight="1">
      <c r="A35" s="7"/>
      <c r="B35" s="8"/>
      <c r="C35" s="14"/>
      <c r="D35" s="14"/>
      <c r="E35" s="15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1"/>
      <c r="AJ35" s="15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3"/>
      <c r="BL35" s="12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1"/>
    </row>
    <row r="36" spans="1:93" ht="12.75" customHeight="1">
      <c r="A36" s="7"/>
      <c r="B36" s="8"/>
      <c r="C36" s="14"/>
      <c r="D36" s="14"/>
      <c r="E36" s="15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1"/>
      <c r="AJ36" s="15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3"/>
      <c r="BL36" s="12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1"/>
    </row>
    <row r="37" spans="1:93" ht="12.75" customHeight="1">
      <c r="A37" s="7"/>
      <c r="B37" s="8"/>
      <c r="C37" s="14"/>
      <c r="D37" s="14"/>
      <c r="E37" s="15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1"/>
      <c r="AJ37" s="15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3"/>
      <c r="BL37" s="12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1"/>
    </row>
    <row r="38" spans="1:93" ht="12.75" customHeight="1">
      <c r="A38" s="7"/>
      <c r="B38" s="8"/>
      <c r="C38" s="14"/>
      <c r="D38" s="14"/>
      <c r="E38" s="15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1"/>
      <c r="AJ38" s="15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3"/>
      <c r="BL38" s="12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1"/>
    </row>
    <row r="39" spans="1:93" ht="12.75" customHeight="1">
      <c r="A39" s="7"/>
      <c r="B39" s="8"/>
      <c r="C39" s="14"/>
      <c r="D39" s="14"/>
      <c r="E39" s="15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1"/>
      <c r="AJ39" s="15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3"/>
      <c r="BL39" s="12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1"/>
    </row>
    <row r="40" spans="1:93" ht="12.75" customHeight="1">
      <c r="A40" s="7"/>
      <c r="B40" s="8"/>
      <c r="C40" s="14"/>
      <c r="D40" s="14"/>
      <c r="E40" s="15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1"/>
      <c r="AJ40" s="15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3"/>
      <c r="BL40" s="12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1"/>
    </row>
    <row r="41" spans="1:93" ht="12.75" customHeight="1">
      <c r="A41" s="7"/>
      <c r="B41" s="8"/>
      <c r="C41" s="14"/>
      <c r="D41" s="14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1"/>
      <c r="AJ41" s="15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3"/>
      <c r="BL41" s="12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1"/>
    </row>
    <row r="42" spans="1:93" ht="12.75" customHeight="1">
      <c r="A42" s="7"/>
      <c r="B42" s="8"/>
      <c r="C42" s="14"/>
      <c r="D42" s="14"/>
      <c r="E42" s="15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1"/>
      <c r="AJ42" s="15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3"/>
      <c r="BL42" s="12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1"/>
    </row>
    <row r="43" spans="1:93" ht="12.75" customHeight="1">
      <c r="A43" s="7"/>
      <c r="B43" s="8"/>
      <c r="C43" s="14"/>
      <c r="D43" s="14"/>
      <c r="E43" s="15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1"/>
      <c r="AJ43" s="15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3"/>
      <c r="BL43" s="12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1"/>
    </row>
    <row r="44" spans="1:93" ht="12.75" customHeight="1">
      <c r="A44" s="7"/>
      <c r="B44" s="8"/>
      <c r="C44" s="14"/>
      <c r="D44" s="14"/>
      <c r="E44" s="15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1"/>
      <c r="AJ44" s="15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3"/>
      <c r="BL44" s="12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1"/>
    </row>
    <row r="45" spans="1:93" ht="12.75" customHeight="1">
      <c r="A45" s="7"/>
      <c r="B45" s="8"/>
      <c r="C45" s="14"/>
      <c r="D45" s="14"/>
      <c r="E45" s="15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1"/>
      <c r="AJ45" s="15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3"/>
      <c r="BL45" s="12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1"/>
    </row>
    <row r="46" spans="1:93" ht="12.75" customHeight="1">
      <c r="A46" s="7"/>
      <c r="B46" s="8"/>
      <c r="C46" s="14"/>
      <c r="D46" s="14"/>
      <c r="E46" s="15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1"/>
      <c r="AJ46" s="15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3"/>
      <c r="BL46" s="12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1"/>
    </row>
    <row r="47" spans="1:93" ht="12.75" customHeight="1">
      <c r="A47" s="7"/>
      <c r="B47" s="8"/>
      <c r="C47" s="14"/>
      <c r="D47" s="14"/>
      <c r="E47" s="15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1"/>
      <c r="AJ47" s="15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3"/>
      <c r="BL47" s="12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1"/>
    </row>
    <row r="48" spans="1:93" ht="12.75" customHeight="1">
      <c r="A48" s="7"/>
      <c r="B48" s="8"/>
      <c r="C48" s="14"/>
      <c r="D48" s="14"/>
      <c r="E48" s="15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1"/>
      <c r="AJ48" s="15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3"/>
      <c r="BL48" s="12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1"/>
    </row>
    <row r="49" spans="1:93" ht="12.75" customHeight="1">
      <c r="A49" s="7"/>
      <c r="B49" s="8"/>
      <c r="C49" s="14"/>
      <c r="D49" s="14"/>
      <c r="E49" s="15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1"/>
      <c r="AJ49" s="15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3"/>
      <c r="BL49" s="12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1"/>
    </row>
    <row r="50" spans="1:93" ht="12.75" customHeight="1">
      <c r="A50" s="7"/>
      <c r="B50" s="8"/>
      <c r="C50" s="14"/>
      <c r="D50" s="14"/>
      <c r="E50" s="15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1"/>
      <c r="AJ50" s="15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3"/>
      <c r="BL50" s="12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1"/>
    </row>
    <row r="51" spans="1:93" ht="12.75" customHeight="1">
      <c r="A51" s="7"/>
      <c r="B51" s="8"/>
      <c r="C51" s="14"/>
      <c r="D51" s="14"/>
      <c r="E51" s="15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1"/>
      <c r="AJ51" s="15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3"/>
      <c r="BL51" s="12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1"/>
    </row>
    <row r="52" spans="1:93" ht="12.75" customHeight="1">
      <c r="A52" s="7"/>
      <c r="B52" s="8"/>
      <c r="C52" s="14"/>
      <c r="D52" s="14"/>
      <c r="E52" s="15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1"/>
      <c r="AJ52" s="15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3"/>
      <c r="BL52" s="12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1"/>
    </row>
    <row r="53" spans="1:93" ht="12.75" customHeight="1">
      <c r="A53" s="7"/>
      <c r="B53" s="8"/>
      <c r="C53" s="14"/>
      <c r="D53" s="14"/>
      <c r="E53" s="15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1"/>
      <c r="AJ53" s="15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3"/>
      <c r="BL53" s="12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1"/>
    </row>
    <row r="54" spans="1:93" ht="12.75" customHeight="1">
      <c r="A54" s="7"/>
      <c r="B54" s="8"/>
      <c r="C54" s="14"/>
      <c r="D54" s="14"/>
      <c r="E54" s="15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1"/>
      <c r="AJ54" s="15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3"/>
      <c r="BL54" s="12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1"/>
    </row>
    <row r="55" spans="1:93" ht="12.75" customHeight="1">
      <c r="A55" s="7"/>
      <c r="B55" s="8"/>
      <c r="C55" s="14"/>
      <c r="D55" s="14"/>
      <c r="E55" s="15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1"/>
      <c r="AJ55" s="15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3"/>
      <c r="BL55" s="12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1"/>
    </row>
    <row r="56" spans="1:93" ht="12.75" customHeight="1">
      <c r="A56" s="7"/>
      <c r="B56" s="8"/>
      <c r="C56" s="14"/>
      <c r="D56" s="14"/>
      <c r="E56" s="15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1"/>
      <c r="AJ56" s="15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3"/>
      <c r="BL56" s="12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1"/>
    </row>
    <row r="57" spans="1:93" ht="12.75" customHeight="1">
      <c r="A57" s="7"/>
      <c r="B57" s="8"/>
      <c r="C57" s="14"/>
      <c r="D57" s="14"/>
      <c r="E57" s="15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1"/>
      <c r="AJ57" s="15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3"/>
      <c r="BL57" s="12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1"/>
    </row>
    <row r="58" spans="1:93" ht="12.75" customHeight="1">
      <c r="A58" s="7"/>
      <c r="B58" s="8"/>
      <c r="C58" s="14"/>
      <c r="D58" s="14"/>
      <c r="E58" s="15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1"/>
      <c r="AJ58" s="15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3"/>
      <c r="BL58" s="12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1"/>
    </row>
    <row r="59" spans="1:93" ht="12.75" customHeight="1"/>
    <row r="60" spans="1:93" ht="12.75" customHeight="1"/>
    <row r="61" spans="1:93" ht="12.75" customHeight="1"/>
    <row r="62" spans="1:93" ht="12.75" customHeight="1"/>
    <row r="63" spans="1:93" ht="12.75" customHeight="1"/>
    <row r="64" spans="1:93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CO1"/>
    <mergeCell ref="A2:D2"/>
    <mergeCell ref="E2:AI2"/>
    <mergeCell ref="AJ2:BK2"/>
    <mergeCell ref="BL2:CO2"/>
  </mergeCells>
  <conditionalFormatting sqref="AY4:AY9">
    <cfRule type="expression" dxfId="2" priority="1">
      <formula>AND($C4&lt;=AY$3,$D4&gt;AY$3-1)</formula>
    </cfRule>
  </conditionalFormatting>
  <conditionalFormatting sqref="AY4:AY9">
    <cfRule type="expression" dxfId="1" priority="2">
      <formula>OR(WEEKDAY(AY$3)=1,WEEKDAY(AY$3)=7)</formula>
    </cfRule>
  </conditionalFormatting>
  <conditionalFormatting sqref="E4:CO58">
    <cfRule type="expression" dxfId="0" priority="3">
      <formula>OR(WEEKDAY(E$3)=1,WEEKDAY(E$3)=7)</formula>
    </cfRule>
  </conditionalFormatting>
  <hyperlinks>
    <hyperlink ref="A2:D2" r:id="rId1" display="Creato con Factorial.it"/>
  </hyperlinks>
  <pageMargins left="0.74791666666666701" right="0.74791666666666701" top="0.98402777777777795" bottom="0.98402777777777795" header="0" footer="0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Modello Ferie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FactorialHR</dc:creator>
  <cp:lastModifiedBy>FactorialHR</cp:lastModifiedBy>
  <dcterms:created xsi:type="dcterms:W3CDTF">2019-05-02T14:33:24Z</dcterms:created>
  <dcterms:modified xsi:type="dcterms:W3CDTF">2019-05-02T15:03:37Z</dcterms:modified>
</cp:coreProperties>
</file>